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<sst xmlns="http://schemas.openxmlformats.org/spreadsheetml/2006/main" count="533" uniqueCount="62">
  <si>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</si>
  <si>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福建省龙岩市2023年9月份交通工程地方材料价格信息汇总表</t>
  </si>
  <si>
    <t>发布单位：龙岩市交通运输局</t>
  </si>
  <si>
    <t>发布时间：2023.9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</si>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</sst>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24" fillId="6" borderId="2" applyNumberFormat="0" applyAlignment="0" applyProtection="0"/>
    <xf numFmtId="0" fontId="12" fillId="2" borderId="0" applyNumberFormat="0" applyBorder="0" applyAlignment="0" applyProtection="0"/>
    <xf numFmtId="0" fontId="2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5" applyNumberFormat="0" applyFill="0" applyAlignment="0" applyProtection="0"/>
    <xf numFmtId="0" fontId="9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8" fillId="16" borderId="0" applyNumberFormat="0" applyBorder="0" applyAlignment="0" applyProtection="0"/>
    <xf numFmtId="0" fontId="13" fillId="8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17" fillId="5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22" fillId="4" borderId="9" applyNumberFormat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95">
      <selection activeCell="F130" sqref="F130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v>151.35</v>
      </c>
      <c r="G5" s="19">
        <v>146.94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aca="true" t="shared" si="0" ref="F5:F21">G6*0.03+G6</f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110.24</v>
      </c>
      <c r="G22" s="19">
        <v>107.03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305.44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320.98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335.87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348.65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361.47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373.29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386.34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401.79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413.7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150.19</v>
      </c>
      <c r="G32" s="19">
        <v>145.82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452.04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110.24</v>
      </c>
      <c r="G49" s="19">
        <v>107.03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292.65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307.46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321.64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333.81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346.01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357.18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369.45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383.93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395.2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87.12</v>
      </c>
      <c r="G61" s="19">
        <v>84.58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101.28</v>
      </c>
      <c r="G76" s="19">
        <v>98.33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297.58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313.12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328.06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340.9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353.72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365.54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378.54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393.99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405.89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294.27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309.29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323.7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336.05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348.42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359.78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372.26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387.02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398.47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107.06</v>
      </c>
      <c r="G130" s="19">
        <v>103.94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293.24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308.28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322.66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335.02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347.39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358.75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371.23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386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397.44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294.15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309.39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323.99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336.52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349.07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360.6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373.29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388.31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399.93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293.65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308.72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323.18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335.57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347.99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359.4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371.93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386.75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398.25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2020-09-15T02:44:20Z</cp:lastPrinted>
  <dcterms:created xsi:type="dcterms:W3CDTF">1997-01-01T01:32:42Z</dcterms:created>
  <dcterms:modified xsi:type="dcterms:W3CDTF">2023-09-25T16:01:00Z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